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<sst xmlns="http://schemas.openxmlformats.org/spreadsheetml/2006/main" count="24">
  <si>
    <t>区域/城市公司</t>
  </si>
  <si>
    <t>项目</t>
  </si>
  <si>
    <t>公司全称</t>
  </si>
  <si>
    <t>证照名称</t>
  </si>
  <si>
    <t>证件编号</t>
  </si>
  <si>
    <t>状态</t>
  </si>
  <si>
    <t>一级类别</t>
  </si>
  <si>
    <t>二级类别</t>
  </si>
  <si>
    <t>适用业务范围</t>
  </si>
  <si>
    <t>是否长期有效</t>
  </si>
  <si>
    <t>有效期至</t>
  </si>
  <si>
    <t>发证日期</t>
  </si>
  <si>
    <t>发证机关</t>
  </si>
  <si>
    <t>年审频率</t>
  </si>
  <si>
    <t>其他频率描述</t>
  </si>
  <si>
    <t>下期年审日</t>
  </si>
  <si>
    <t>保管部门</t>
  </si>
  <si>
    <t>保管人</t>
  </si>
  <si>
    <t>联系方式</t>
  </si>
  <si>
    <t>是否属于外包方</t>
  </si>
  <si>
    <t>外包公司名称</t>
  </si>
  <si>
    <t>正本数量</t>
  </si>
  <si>
    <t>副本数量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</si>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</sst>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9" fillId="11" borderId="4" applyNumberFormat="0" applyAlignment="0" applyProtection="0">
      <alignment vertical="center"/>
    </xf>
    <xf numFmtId="0" fontId="19" fillId="29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"/>
  <sheetViews>
    <sheetView tabSelected="1" workbookViewId="0">
      <selection activeCell="B10" sqref="B10"/>
    </sheetView>
  </sheetViews>
  <sheetFormatPr defaultColWidth="9" defaultRowHeight="14.4" outlineLevelRow="2"/>
  <cols>
    <col min="1" max="1" width="20.5555555555556" customWidth="1"/>
    <col min="2" max="2" width="20.7777777777778" customWidth="1"/>
    <col min="3" max="3" width="18" customWidth="1"/>
    <col min="4" max="4" width="16.2222222222222" customWidth="1"/>
    <col min="5" max="5" width="17.3333333333333" customWidth="1"/>
    <col min="7" max="7" width="11" customWidth="1"/>
    <col min="8" max="8" width="10.3333333333333" customWidth="1"/>
    <col min="9" max="9" width="16.5555555555556" customWidth="1"/>
    <col min="10" max="10" width="14.1111111111111" customWidth="1"/>
    <col min="11" max="11" width="14.8888888888889" customWidth="1"/>
    <col min="12" max="12" width="11.2222222222222" customWidth="1"/>
    <col min="13" max="13" width="11.8888888888889" customWidth="1"/>
    <col min="14" max="14" width="10" customWidth="1"/>
    <col min="15" max="15" width="15.8888888888889" customWidth="1"/>
    <col min="16" max="16" width="11.5555555555556" customWidth="1"/>
    <col min="20" max="20" width="15.6666666666667" customWidth="1"/>
    <col min="21" max="21" width="17.1111111111111" customWidth="1"/>
    <col min="22" max="22" width="13.1111111111111" customWidth="1"/>
    <col min="23" max="23" width="11.6666666666667" customWidth="1"/>
    <col min="24" max="24" width="21.2222222222222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1:16">
      <c r="K2" s="1"/>
      <c r="L2" s="1"/>
      <c r="M2"/>
      <c r="N2"/>
      <c r="O2"/>
      <c r="P2" s="1"/>
    </row>
    <row r="3" spans="11:11">
      <c r="K3" s="1"/>
    </row>
  </sheetData>
  <dataValidations count="5">
    <dataValidation type="date" operator="between" allowBlank="1" showInputMessage="1" showErrorMessage="1" error="输入的时间不正确" sqref="P1 P2 K$1:K$1048576 L$1:L$1048576 P3:P1048576">
      <formula1>1</formula1>
      <formula2>767011</formula2>
    </dataValidation>
    <dataValidation type="list" allowBlank="1" showInputMessage="1" showErrorMessage="1" sqref="F$1:F$1048576">
      <formula1>"在用,已停用,已注销"</formula1>
    </dataValidation>
    <dataValidation type="list" allowBlank="1" showInputMessage="1" showErrorMessage="1" sqref="J$1:J$1048576 T$1:T$1048576">
      <formula1>"是,否"</formula1>
    </dataValidation>
    <dataValidation type="list" allowBlank="1" showInputMessage="1" showErrorMessage="1" sqref="N$1:N$1048576">
      <formula1>"半年,一年,两年,其他,无需年审"</formula1>
    </dataValidation>
    <dataValidation type="whole" operator="between" allowBlank="1" showInputMessage="1" showErrorMessage="1" error="请输入数字" sqref="V$1:V$1048576 W$1:W$1048576">
      <formula1>0</formula1>
      <formula2>999999</formula2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至爱才有热枕 ๑</cp:lastModifiedBy>
  <dcterms:created xsi:type="dcterms:W3CDTF">2018-09-06T07:49:00Z</dcterms:created>
  <dcterms:modified xsi:type="dcterms:W3CDTF">2018-09-08T06:14:54Z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